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9A38E10B-124C-4F87-B3E7-103DB348CFEA}" xr6:coauthVersionLast="47" xr6:coauthVersionMax="47" xr10:uidLastSave="{00000000-0000-0000-0000-000000000000}"/>
  <bookViews>
    <workbookView xWindow="-120" yWindow="-120" windowWidth="29040" windowHeight="15720" xr2:uid="{A16CC736-66FE-407B-B9AA-357076B766C8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<sst xmlns="http://schemas.openxmlformats.org/spreadsheetml/2006/main" count="2612" uniqueCount="1195">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</sst>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8B008-9AF4-415A-8CEF-E04EDD709807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1901268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1</v>
      </c>
      <c r="E5" s="12">
        <f>C5*D5</f>
        <v>8000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ano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1</v>
      </c>
      <c r="E17" s="12">
        <f>C17*D17</f>
        <v>5161</v>
      </c>
      <c r="F17" s="5" t="s">
        <v>11</v>
      </c>
      <c r="G17" s="5" t="s">
        <v>11</v>
      </c>
      <c r="H17" s="5" t="s">
        <v>11</v>
      </c>
      <c r="I17" s="5" t="str">
        <f>IF(D17=0,"ne","ano")</f>
        <v>ano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2</v>
      </c>
      <c r="E22" s="12">
        <f>C22*D22</f>
        <v>1694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2</v>
      </c>
      <c r="E25" s="12">
        <f t="shared" ref="E25:E34" si="3">C25*D25</f>
        <v>9552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2</v>
      </c>
      <c r="E26" s="12">
        <f t="shared" si="3"/>
        <v>15474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2</v>
      </c>
      <c r="E27" s="12">
        <f t="shared" si="3"/>
        <v>12134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1</v>
      </c>
      <c r="E28" s="12">
        <f t="shared" si="3"/>
        <v>9407</v>
      </c>
      <c r="F28" s="5" t="s">
        <v>11</v>
      </c>
      <c r="G28" s="5" t="s">
        <v>11</v>
      </c>
      <c r="H28" s="5"/>
      <c r="I28" s="5" t="str">
        <f t="shared" si="0"/>
        <v>ano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1</v>
      </c>
      <c r="E37" s="12">
        <f>C37*D37</f>
        <v>1761</v>
      </c>
      <c r="F37" s="5" t="s">
        <v>11</v>
      </c>
      <c r="G37" s="5"/>
      <c r="H37" s="5" t="s">
        <v>11</v>
      </c>
      <c r="I37" s="5" t="str">
        <f t="shared" si="4"/>
        <v>ano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1</v>
      </c>
      <c r="E38" s="12">
        <f>C38*D38</f>
        <v>2368</v>
      </c>
      <c r="F38" s="5" t="s">
        <v>11</v>
      </c>
      <c r="G38" s="5"/>
      <c r="H38" s="5" t="s">
        <v>11</v>
      </c>
      <c r="I38" s="5" t="str">
        <f t="shared" si="4"/>
        <v>ano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1</v>
      </c>
      <c r="E39" s="12">
        <f t="shared" ref="E39:E42" si="5">C39*D39</f>
        <v>9963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1</v>
      </c>
      <c r="E40" s="12">
        <f t="shared" si="5"/>
        <v>9611</v>
      </c>
      <c r="F40" s="5" t="s">
        <v>11</v>
      </c>
      <c r="G40" s="5"/>
      <c r="H40" s="5"/>
      <c r="I40" s="5" t="str">
        <f t="shared" si="4"/>
        <v>ano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1</v>
      </c>
      <c r="E73" s="12">
        <f t="shared" ref="E73" si="15">C73*D73</f>
        <v>15050</v>
      </c>
      <c r="F73" s="5" t="s">
        <v>11</v>
      </c>
      <c r="G73" s="5" t="s">
        <v>11</v>
      </c>
      <c r="H73" s="5"/>
      <c r="I73" s="5" t="str">
        <f t="shared" ref="I73" si="16">IF(D73=0,"ne","ano")</f>
        <v>ano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1</v>
      </c>
      <c r="E123" s="12">
        <f t="shared" si="24"/>
        <v>8197</v>
      </c>
      <c r="F123" s="5" t="s">
        <v>11</v>
      </c>
      <c r="G123" s="5" t="s">
        <v>11</v>
      </c>
      <c r="H123" s="5" t="s">
        <v>11</v>
      </c>
      <c r="I123" s="5" t="str">
        <f t="shared" si="23"/>
        <v>ano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1</v>
      </c>
      <c r="E124" s="12">
        <f t="shared" si="24"/>
        <v>8197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1</v>
      </c>
      <c r="E132" s="12">
        <f t="shared" ref="E132:E144" si="25">C132*D132</f>
        <v>8293</v>
      </c>
      <c r="F132" s="5" t="s">
        <v>11</v>
      </c>
      <c r="G132" s="5"/>
      <c r="H132" s="5" t="s">
        <v>11</v>
      </c>
      <c r="I132" s="5" t="str">
        <f t="shared" ref="I132:I144" si="26">IF(D132=0,"ne","ano")</f>
        <v>ano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1</v>
      </c>
      <c r="E136" s="12">
        <f t="shared" ref="E136:E141" si="27">C136*D136</f>
        <v>57422</v>
      </c>
      <c r="F136" s="5" t="s">
        <v>11</v>
      </c>
      <c r="G136" s="5" t="s">
        <v>11</v>
      </c>
      <c r="H136" s="5" t="s">
        <v>11</v>
      </c>
      <c r="I136" s="5" t="str">
        <f t="shared" si="26"/>
        <v>ano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1</v>
      </c>
      <c r="E137" s="12">
        <f>C137*D137</f>
        <v>6619</v>
      </c>
      <c r="F137" s="5"/>
      <c r="G137" s="5" t="s">
        <v>11</v>
      </c>
      <c r="H137" s="5" t="s">
        <v>11</v>
      </c>
      <c r="I137" s="5" t="str">
        <f t="shared" si="26"/>
        <v>ano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1</v>
      </c>
      <c r="E138" s="12">
        <f t="shared" si="27"/>
        <v>122953</v>
      </c>
      <c r="F138" s="5" t="s">
        <v>11</v>
      </c>
      <c r="G138" s="5" t="s">
        <v>11</v>
      </c>
      <c r="H138" s="5" t="s">
        <v>11</v>
      </c>
      <c r="I138" s="5" t="str">
        <f t="shared" si="26"/>
        <v>ano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1</v>
      </c>
      <c r="E139" s="12">
        <f t="shared" si="27"/>
        <v>400691</v>
      </c>
      <c r="F139" s="5" t="s">
        <v>11</v>
      </c>
      <c r="G139" s="5" t="s">
        <v>11</v>
      </c>
      <c r="H139" s="5" t="s">
        <v>11</v>
      </c>
      <c r="I139" s="5" t="str">
        <f t="shared" si="26"/>
        <v>ano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1</v>
      </c>
      <c r="E141" s="12">
        <f t="shared" si="27"/>
        <v>211494</v>
      </c>
      <c r="F141" s="5" t="s">
        <v>11</v>
      </c>
      <c r="G141" s="5" t="s">
        <v>11</v>
      </c>
      <c r="H141" s="5" t="s">
        <v>11</v>
      </c>
      <c r="I141" s="5" t="str">
        <f t="shared" si="26"/>
        <v>ano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1</v>
      </c>
      <c r="E146" s="12">
        <f t="shared" ref="E146:E153" si="28">C146*D146</f>
        <v>21556</v>
      </c>
      <c r="F146" s="5"/>
      <c r="G146" s="5" t="s">
        <v>11</v>
      </c>
      <c r="H146" s="5"/>
      <c r="I146" s="5" t="str">
        <f t="shared" ref="I146:I153" si="29">IF(D146=0,"ne","ano")</f>
        <v>ano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1</v>
      </c>
      <c r="E147" s="12">
        <f t="shared" si="28"/>
        <v>3340</v>
      </c>
      <c r="F147" s="5"/>
      <c r="G147" s="5" t="s">
        <v>11</v>
      </c>
      <c r="H147" s="5"/>
      <c r="I147" s="5" t="str">
        <f t="shared" si="29"/>
        <v>ano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1</v>
      </c>
      <c r="E148" s="12">
        <f t="shared" si="28"/>
        <v>3340</v>
      </c>
      <c r="F148" s="5"/>
      <c r="G148" s="5" t="s">
        <v>11</v>
      </c>
      <c r="H148" s="5"/>
      <c r="I148" s="5" t="str">
        <f t="shared" si="29"/>
        <v>ano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1</v>
      </c>
      <c r="E149" s="12">
        <f t="shared" si="28"/>
        <v>3340</v>
      </c>
      <c r="F149" s="5"/>
      <c r="G149" s="5" t="s">
        <v>11</v>
      </c>
      <c r="H149" s="5"/>
      <c r="I149" s="5" t="str">
        <f t="shared" si="29"/>
        <v>ano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1</v>
      </c>
      <c r="E150" s="12">
        <f t="shared" si="28"/>
        <v>3340</v>
      </c>
      <c r="F150" s="5"/>
      <c r="G150" s="5" t="s">
        <v>11</v>
      </c>
      <c r="H150" s="5"/>
      <c r="I150" s="5" t="str">
        <f t="shared" si="29"/>
        <v>ano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1</v>
      </c>
      <c r="E151" s="12">
        <f t="shared" si="28"/>
        <v>3340</v>
      </c>
      <c r="F151" s="5"/>
      <c r="G151" s="5" t="s">
        <v>11</v>
      </c>
      <c r="H151" s="5"/>
      <c r="I151" s="5" t="str">
        <f t="shared" si="29"/>
        <v>ano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1</v>
      </c>
      <c r="E152" s="12">
        <f t="shared" si="28"/>
        <v>3340</v>
      </c>
      <c r="F152" s="5"/>
      <c r="G152" s="5" t="s">
        <v>11</v>
      </c>
      <c r="H152" s="5"/>
      <c r="I152" s="5" t="str">
        <f t="shared" si="29"/>
        <v>ano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1</v>
      </c>
      <c r="E153" s="12">
        <f t="shared" si="28"/>
        <v>3340</v>
      </c>
      <c r="F153" s="5"/>
      <c r="G153" s="5" t="s">
        <v>11</v>
      </c>
      <c r="H153" s="5"/>
      <c r="I153" s="5" t="str">
        <f t="shared" si="29"/>
        <v>ano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1</v>
      </c>
      <c r="E156" s="12">
        <f>C156*D156</f>
        <v>12190</v>
      </c>
      <c r="F156" s="5" t="s">
        <v>11</v>
      </c>
      <c r="G156" s="5"/>
      <c r="H156" s="5"/>
      <c r="I156" s="5" t="str">
        <f t="shared" si="30"/>
        <v>ano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1</v>
      </c>
      <c r="E158" s="12">
        <f t="shared" ref="E158" si="31">C158*D158</f>
        <v>6401</v>
      </c>
      <c r="F158" s="5" t="s">
        <v>11</v>
      </c>
      <c r="G158" s="5" t="s">
        <v>11</v>
      </c>
      <c r="H158" s="5"/>
      <c r="I158" s="5" t="str">
        <f t="shared" si="30"/>
        <v>ano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1</v>
      </c>
      <c r="E159" s="12">
        <f>C159*D159</f>
        <v>7737</v>
      </c>
      <c r="F159" s="5" t="s">
        <v>11</v>
      </c>
      <c r="G159" s="5"/>
      <c r="H159" s="5"/>
      <c r="I159" s="5" t="str">
        <f t="shared" si="30"/>
        <v>ano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1</v>
      </c>
      <c r="E160" s="12">
        <f>C160*D160</f>
        <v>61170</v>
      </c>
      <c r="F160" s="5" t="s">
        <v>11</v>
      </c>
      <c r="G160" s="5"/>
      <c r="H160" s="5"/>
      <c r="I160" s="5" t="str">
        <f>IF(D160=0,"ne","ano")</f>
        <v>ano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1</v>
      </c>
      <c r="E161" s="12">
        <f t="shared" ref="E161:E163" si="32">C161*D161</f>
        <v>28842</v>
      </c>
      <c r="F161" s="5" t="s">
        <v>11</v>
      </c>
      <c r="G161" s="5"/>
      <c r="H161" s="5"/>
      <c r="I161" s="5" t="str">
        <f t="shared" ref="I161" si="33">IF(D161=0,"ne","ano")</f>
        <v>ano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1</v>
      </c>
      <c r="E166" s="12">
        <f t="shared" ref="E166:E177" si="34">C166*D166</f>
        <v>7180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1</v>
      </c>
      <c r="E168" s="12">
        <f t="shared" si="34"/>
        <v>646</v>
      </c>
      <c r="F168" s="5" t="s">
        <v>11</v>
      </c>
      <c r="G168" s="5"/>
      <c r="H168" s="5"/>
      <c r="I168" s="5" t="str">
        <f t="shared" si="35"/>
        <v>ano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1</v>
      </c>
      <c r="E169" s="12">
        <f t="shared" si="34"/>
        <v>32942</v>
      </c>
      <c r="F169" s="5" t="s">
        <v>11</v>
      </c>
      <c r="G169" s="5" t="s">
        <v>11</v>
      </c>
      <c r="H169" s="5"/>
      <c r="I169" s="5" t="str">
        <f t="shared" si="35"/>
        <v>ano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1</v>
      </c>
      <c r="E170" s="12">
        <f t="shared" si="34"/>
        <v>4797</v>
      </c>
      <c r="F170" s="5" t="s">
        <v>11</v>
      </c>
      <c r="G170" s="5" t="s">
        <v>11</v>
      </c>
      <c r="H170" s="5"/>
      <c r="I170" s="5" t="str">
        <f t="shared" si="35"/>
        <v>ano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1</v>
      </c>
      <c r="E171" s="12">
        <f t="shared" si="34"/>
        <v>37014</v>
      </c>
      <c r="F171" s="5" t="s">
        <v>11</v>
      </c>
      <c r="G171" s="5" t="s">
        <v>11</v>
      </c>
      <c r="H171" s="5"/>
      <c r="I171" s="5" t="str">
        <f t="shared" si="35"/>
        <v>ano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1</v>
      </c>
      <c r="E172" s="12">
        <f t="shared" si="34"/>
        <v>1761</v>
      </c>
      <c r="F172" s="5" t="s">
        <v>11</v>
      </c>
      <c r="G172" s="5" t="s">
        <v>11</v>
      </c>
      <c r="H172" s="5"/>
      <c r="I172" s="5" t="str">
        <f t="shared" si="35"/>
        <v>ano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1</v>
      </c>
      <c r="E173" s="12">
        <f t="shared" si="34"/>
        <v>269895</v>
      </c>
      <c r="F173" s="5" t="s">
        <v>11</v>
      </c>
      <c r="G173" s="5"/>
      <c r="H173" s="5"/>
      <c r="I173" s="5" t="str">
        <f t="shared" si="35"/>
        <v>ano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1</v>
      </c>
      <c r="E176" s="12">
        <f>C176*D176</f>
        <v>9108</v>
      </c>
      <c r="F176" s="5" t="s">
        <v>11</v>
      </c>
      <c r="G176" s="5"/>
      <c r="H176" s="5"/>
      <c r="I176" s="5" t="str">
        <f t="shared" si="35"/>
        <v>ano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1</v>
      </c>
      <c r="E179" s="12">
        <f t="shared" ref="E179:E190" si="36">C179*D179</f>
        <v>19425</v>
      </c>
      <c r="F179" s="5" t="s">
        <v>11</v>
      </c>
      <c r="G179" s="5"/>
      <c r="H179" s="5" t="s">
        <v>11</v>
      </c>
      <c r="I179" s="5" t="str">
        <f t="shared" ref="I179:I190" si="37">IF(D179=0,"ne","ano")</f>
        <v>ano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1</v>
      </c>
      <c r="E180" s="12">
        <f t="shared" si="36"/>
        <v>18312</v>
      </c>
      <c r="F180" s="5" t="s">
        <v>11</v>
      </c>
      <c r="G180" s="5"/>
      <c r="H180" s="5" t="s">
        <v>11</v>
      </c>
      <c r="I180" s="5" t="str">
        <f t="shared" si="37"/>
        <v>ano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1</v>
      </c>
      <c r="E181" s="12">
        <f t="shared" si="36"/>
        <v>19203</v>
      </c>
      <c r="F181" s="5" t="s">
        <v>11</v>
      </c>
      <c r="G181" s="5"/>
      <c r="H181" s="5" t="s">
        <v>11</v>
      </c>
      <c r="I181" s="5" t="str">
        <f t="shared" si="37"/>
        <v>ano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1</v>
      </c>
      <c r="E182" s="12">
        <f t="shared" si="36"/>
        <v>18312</v>
      </c>
      <c r="F182" s="5" t="s">
        <v>11</v>
      </c>
      <c r="G182" s="5"/>
      <c r="H182" s="5" t="s">
        <v>11</v>
      </c>
      <c r="I182" s="5" t="str">
        <f t="shared" si="37"/>
        <v>ano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1</v>
      </c>
      <c r="E183" s="12">
        <f t="shared" si="36"/>
        <v>19425</v>
      </c>
      <c r="F183" s="5" t="s">
        <v>11</v>
      </c>
      <c r="G183" s="5"/>
      <c r="H183" s="5" t="s">
        <v>11</v>
      </c>
      <c r="I183" s="5" t="str">
        <f t="shared" si="37"/>
        <v>ano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1</v>
      </c>
      <c r="E193" s="12">
        <f>C193*D193</f>
        <v>10520</v>
      </c>
      <c r="F193" s="5" t="s">
        <v>11</v>
      </c>
      <c r="G193" s="5"/>
      <c r="H193" s="5" t="s">
        <v>11</v>
      </c>
      <c r="I193" s="5" t="str">
        <f>IF(D193=0,"ne","ano")</f>
        <v>ano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2</v>
      </c>
      <c r="E206" s="12">
        <f t="shared" ref="E206:E210" si="44">C206*D206</f>
        <v>5738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1</v>
      </c>
      <c r="E226" s="12">
        <f t="shared" si="45"/>
        <v>1731</v>
      </c>
      <c r="F226" s="5" t="s">
        <v>11</v>
      </c>
      <c r="G226" s="5"/>
      <c r="H226" s="5"/>
      <c r="I226" s="5" t="str">
        <f t="shared" si="46"/>
        <v>ano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1</v>
      </c>
      <c r="E230" s="12">
        <f t="shared" si="45"/>
        <v>1731</v>
      </c>
      <c r="F230" s="5" t="s">
        <v>11</v>
      </c>
      <c r="G230" s="5"/>
      <c r="H230" s="5" t="s">
        <v>11</v>
      </c>
      <c r="I230" s="5" t="str">
        <f t="shared" si="46"/>
        <v>ano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1</v>
      </c>
      <c r="E237" s="12">
        <f t="shared" si="45"/>
        <v>1731</v>
      </c>
      <c r="F237" s="5"/>
      <c r="G237" s="5"/>
      <c r="H237" s="5" t="s">
        <v>11</v>
      </c>
      <c r="I237" s="5" t="str">
        <f t="shared" si="46"/>
        <v>ano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1</v>
      </c>
      <c r="E291" s="12">
        <f t="shared" si="47"/>
        <v>1731</v>
      </c>
      <c r="F291" s="5" t="s">
        <v>11</v>
      </c>
      <c r="G291" s="5"/>
      <c r="H291" s="5"/>
      <c r="I291" s="5" t="str">
        <f t="shared" si="48"/>
        <v>ano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1</v>
      </c>
      <c r="E326" s="12">
        <f t="shared" si="47"/>
        <v>923</v>
      </c>
      <c r="F326" s="5"/>
      <c r="G326" s="5" t="s">
        <v>11</v>
      </c>
      <c r="H326" s="5"/>
      <c r="I326" s="5" t="str">
        <f t="shared" si="48"/>
        <v>ano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1</v>
      </c>
      <c r="E337" s="12">
        <f t="shared" si="47"/>
        <v>1731</v>
      </c>
      <c r="F337" s="5"/>
      <c r="G337" s="5" t="s">
        <v>11</v>
      </c>
      <c r="H337" s="5" t="s">
        <v>11</v>
      </c>
      <c r="I337" s="5" t="str">
        <f t="shared" si="48"/>
        <v>ano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1</v>
      </c>
      <c r="E344" s="12">
        <f t="shared" si="49"/>
        <v>1731</v>
      </c>
      <c r="F344" s="5" t="s">
        <v>11</v>
      </c>
      <c r="G344" s="5" t="s">
        <v>11</v>
      </c>
      <c r="H344" s="5" t="s">
        <v>11</v>
      </c>
      <c r="I344" s="5" t="str">
        <f t="shared" si="50"/>
        <v>ano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1</v>
      </c>
      <c r="E476" s="12">
        <f t="shared" si="51"/>
        <v>1346</v>
      </c>
      <c r="F476" s="5" t="s">
        <v>11</v>
      </c>
      <c r="G476" s="5"/>
      <c r="H476" s="5" t="s">
        <v>11</v>
      </c>
      <c r="I476" s="5" t="str">
        <f t="shared" si="52"/>
        <v>ano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1</v>
      </c>
      <c r="E484" s="12">
        <f t="shared" si="53"/>
        <v>1731</v>
      </c>
      <c r="F484" s="5" t="s">
        <v>11</v>
      </c>
      <c r="G484" s="5"/>
      <c r="H484" s="5"/>
      <c r="I484" s="5" t="str">
        <f t="shared" si="54"/>
        <v>ano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1</v>
      </c>
      <c r="E486" s="12">
        <f t="shared" si="53"/>
        <v>1731</v>
      </c>
      <c r="F486" s="5" t="s">
        <v>11</v>
      </c>
      <c r="G486" s="5"/>
      <c r="H486" s="5"/>
      <c r="I486" s="5" t="str">
        <f t="shared" si="54"/>
        <v>ano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1</v>
      </c>
      <c r="E488" s="12">
        <f t="shared" si="53"/>
        <v>1731</v>
      </c>
      <c r="F488" s="5" t="s">
        <v>11</v>
      </c>
      <c r="G488" s="5"/>
      <c r="H488" s="5"/>
      <c r="I488" s="5" t="str">
        <f t="shared" si="54"/>
        <v>ano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1</v>
      </c>
      <c r="E549" s="12">
        <f t="shared" si="55"/>
        <v>16334</v>
      </c>
      <c r="F549" s="5" t="s">
        <v>11</v>
      </c>
      <c r="G549" s="5"/>
      <c r="H549" s="5" t="s">
        <v>11</v>
      </c>
      <c r="I549" s="5" t="str">
        <f t="shared" si="56"/>
        <v>ano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1</v>
      </c>
      <c r="E700" s="12">
        <f t="shared" si="59"/>
        <v>12870</v>
      </c>
      <c r="F700" s="5" t="s">
        <v>11</v>
      </c>
      <c r="G700" s="5"/>
      <c r="H700" s="5"/>
      <c r="I700" s="5" t="str">
        <f t="shared" si="60"/>
        <v>ano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1</v>
      </c>
      <c r="E701" s="12">
        <f t="shared" si="59"/>
        <v>6930</v>
      </c>
      <c r="F701" s="5" t="s">
        <v>11</v>
      </c>
      <c r="G701" s="5"/>
      <c r="H701" s="5"/>
      <c r="I701" s="5" t="str">
        <f t="shared" si="60"/>
        <v>ano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1</v>
      </c>
      <c r="E702" s="12">
        <f t="shared" si="59"/>
        <v>6534</v>
      </c>
      <c r="F702" s="5" t="s">
        <v>11</v>
      </c>
      <c r="G702" s="5"/>
      <c r="H702" s="5"/>
      <c r="I702" s="5" t="str">
        <f t="shared" si="60"/>
        <v>ano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1</v>
      </c>
      <c r="E703" s="12">
        <f t="shared" si="59"/>
        <v>6534</v>
      </c>
      <c r="F703" s="5" t="s">
        <v>11</v>
      </c>
      <c r="G703" s="5"/>
      <c r="H703" s="5"/>
      <c r="I703" s="5" t="str">
        <f t="shared" si="60"/>
        <v>ano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1</v>
      </c>
      <c r="E704" s="12">
        <f t="shared" si="59"/>
        <v>6534</v>
      </c>
      <c r="F704" s="5" t="s">
        <v>11</v>
      </c>
      <c r="G704" s="5"/>
      <c r="H704" s="5"/>
      <c r="I704" s="5" t="str">
        <f t="shared" si="60"/>
        <v>ano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1</v>
      </c>
      <c r="E705" s="12">
        <f t="shared" si="59"/>
        <v>6270</v>
      </c>
      <c r="F705" s="5" t="s">
        <v>11</v>
      </c>
      <c r="G705" s="5"/>
      <c r="H705" s="5"/>
      <c r="I705" s="5" t="str">
        <f t="shared" si="60"/>
        <v>ano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1</v>
      </c>
      <c r="E706" s="12">
        <f t="shared" si="59"/>
        <v>6619</v>
      </c>
      <c r="F706" s="5"/>
      <c r="G706" s="5" t="s">
        <v>11</v>
      </c>
      <c r="H706" s="5" t="s">
        <v>11</v>
      </c>
      <c r="I706" s="5" t="str">
        <f t="shared" si="60"/>
        <v>ano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1</v>
      </c>
      <c r="E716" s="12">
        <f t="shared" si="59"/>
        <v>1731</v>
      </c>
      <c r="F716" s="5"/>
      <c r="G716" s="5"/>
      <c r="H716" s="5" t="s">
        <v>11</v>
      </c>
      <c r="I716" s="5" t="str">
        <f t="shared" si="60"/>
        <v>ano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C891C723-3CB1-465F-9205-6EAC862CC6EB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2025-12-31T10:57:42Z</dcterms:created>
  <dcterms:modified xsi:type="dcterms:W3CDTF">2025-12-31T10:57:43Z</dcterms:modified>
</cp:coreProperties>
</file>